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1600" windowHeight="9780"/>
  </bookViews>
  <sheets>
    <sheet name="таблица по поставщикам в ОУ" sheetId="7" r:id="rId1"/>
  </sheets>
  <calcPr calcId="162913"/>
</workbook>
</file>

<file path=xl/calcChain.xml><?xml version="1.0" encoding="utf-8"?>
<calcChain xmlns="http://schemas.openxmlformats.org/spreadsheetml/2006/main">
  <c r="I11" i="7" l="1"/>
</calcChain>
</file>

<file path=xl/sharedStrings.xml><?xml version="1.0" encoding="utf-8"?>
<sst xmlns="http://schemas.openxmlformats.org/spreadsheetml/2006/main" count="64" uniqueCount="64">
  <si>
    <t>№ п/п</t>
  </si>
  <si>
    <t>Наименование образовательного учреждения</t>
  </si>
  <si>
    <t>Адрес образовательного учреждения</t>
  </si>
  <si>
    <t>Статус учреждения (выбрать нужное): ю.л./филиал/структурное подразделение</t>
  </si>
  <si>
    <t>Численность обучающихся всего, чел.</t>
  </si>
  <si>
    <t>Численность обучающихся 1-4 классов, чел.</t>
  </si>
  <si>
    <t>Форма организации питания (выбрать нужное):</t>
  </si>
  <si>
    <t>Наименование организатора питания (в случае аутсорсинга и комбината школьного питания)</t>
  </si>
  <si>
    <t>Модель предоставления питания (выбрать нужное):</t>
  </si>
  <si>
    <t>питание организовано школой</t>
  </si>
  <si>
    <t>аутсорсинг-приготовление из полуфабрикатов</t>
  </si>
  <si>
    <t>столовые полного цикла, работающие на продовольственном сырье</t>
  </si>
  <si>
    <t>аутсорсинг-питание привозное</t>
  </si>
  <si>
    <t>аутсорсинг-питание непосредственно в школе</t>
  </si>
  <si>
    <t>столовые-доготовочные</t>
  </si>
  <si>
    <t>комбинат школьного питания</t>
  </si>
  <si>
    <t>буфеты-раздаточные, работающие по реализации готовых комплексов</t>
  </si>
  <si>
    <t>буфет-раздаточная</t>
  </si>
  <si>
    <t>Наименование поставщика (юридического лица или индивидуального предпринимателя (ФИО указать полностью)</t>
  </si>
  <si>
    <t>ИНН поставщика</t>
  </si>
  <si>
    <t xml:space="preserve"> ОГРН  поставщика</t>
  </si>
  <si>
    <t>Юридический адрес поставщика</t>
  </si>
  <si>
    <t>Фактический адрес деятельности поставщика (база, склад, торговое предприятие, предприятие-изготовитель), контактный телефон</t>
  </si>
  <si>
    <t xml:space="preserve">                                                                 Наименование территории
</t>
  </si>
  <si>
    <t>Вид поставляемой продукции (указать наименование пищевой продукции:  мясо и мясопродукты, рыба, кура, п/ф из сырой куры, яйцо, рыба, молоко, молочная продукция, овощи, фрукты, бакалея, сыпучие продукты, хлебобулочные изделия и др.)</t>
  </si>
  <si>
    <t xml:space="preserve">                              Таблица по поставщикам пищевых продуктов и продовольственного сырья в образовательные организации </t>
  </si>
  <si>
    <t>ООО «Маслозавод Нытвенский»</t>
  </si>
  <si>
    <t>617000, Пермский край, г. Нытва, ул. Комарова,37</t>
  </si>
  <si>
    <t>молочная продукция</t>
  </si>
  <si>
    <t>ООО «ТЕМП»</t>
  </si>
  <si>
    <t xml:space="preserve">614101, г.Пермь, ул. Чистопольская, д.35, склад 4 </t>
  </si>
  <si>
    <t>овощи, фрукты, бакалейная продукция, курица</t>
  </si>
  <si>
    <t>ИП Сыромятников Александр Михайлович</t>
  </si>
  <si>
    <t>Пермский край, Уинский район, с. Уинское, ул. Ольховая,46</t>
  </si>
  <si>
    <t>хлебобулочные изделия, овощи, чай, масло подсолнечное, кисель, какао</t>
  </si>
  <si>
    <t>ООО «ВИТА М"</t>
  </si>
  <si>
    <t>614014, Пермский край, г.Пермь, ул. Некрасова, 86</t>
  </si>
  <si>
    <t>мясо говядина</t>
  </si>
  <si>
    <t>сахар, яйцо, мука, макаронные изделия, консервированные продукты, сок, соль, кондитерские изделия, печень говяжья</t>
  </si>
  <si>
    <t>ООО «ВЕГА»</t>
  </si>
  <si>
    <t xml:space="preserve">614000, г.Пермь, ул. Героев Хасана, 98 </t>
  </si>
  <si>
    <t>ООО «Регион –Поставка 1»</t>
  </si>
  <si>
    <t>614068, ПЕРМСКИЙ КРАЙ, ГОРОД ПЕРМЬ, УЛИЦА ЕКАТЕРИНИНСКАЯ, ДОМ 216, КВАРТИРА 4</t>
  </si>
  <si>
    <t>8(342) 2046720</t>
  </si>
  <si>
    <t>картофель, сухофрукты, макаронные изделия</t>
  </si>
  <si>
    <t xml:space="preserve">614101, г.Пермь, ул.Чистопольская, д.35, склад 4 8 (342)299-99-27 </t>
  </si>
  <si>
    <t>г.Пермь, ул. Проспект Парковый, д1/116, 8(342)257-57-63</t>
  </si>
  <si>
    <t>614033, Пермский край, г.Пермь, ул. Г.Хасана, 98, склад 10, 8(342)257-57-63</t>
  </si>
  <si>
    <t>Пермский край, Уинский район,с.Уинское, ул. Ольховая,46, 8 34259 2-43-46</t>
  </si>
  <si>
    <t>8(34272) 3-08-90</t>
  </si>
  <si>
    <t>ООО «ГАЛЕРЕЯ»</t>
  </si>
  <si>
    <t>614047, г.Пермь, ул. Ольховская, д.25</t>
  </si>
  <si>
    <t>614046, г. Пермь, ул. 3-я Водопроводная 1 стр. 2 7-922-3815566</t>
  </si>
  <si>
    <t>рыба мороженая</t>
  </si>
  <si>
    <t>1055905523970</t>
  </si>
  <si>
    <t>12059000028344</t>
  </si>
  <si>
    <t>304595729500021</t>
  </si>
  <si>
    <t>5903057053</t>
  </si>
  <si>
    <t>5907042379</t>
  </si>
  <si>
    <t>МБОУ "Аспинская СОШ"</t>
  </si>
  <si>
    <t>Пермский край, Уинский район, с. Аспа, ул. Школьная, 40</t>
  </si>
  <si>
    <t>ю.л.</t>
  </si>
  <si>
    <t>питание организованно</t>
  </si>
  <si>
    <t>столовая полного цикла, работающая на продовольственном сырье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</si>
</sst>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3" x14ac:knownFonts="1">
    <font>
      <sz val="10"/>
      <color rgb="FF000000"/>
      <name val="Arial"/>
      <scheme val="minor"/>
    </font>
    <font>
      <b/>
      <sz val="10"/>
      <color rgb="FF000000"/>
      <name val="Times New Roman"/>
    </font>
    <font>
      <sz val="10"/>
      <color theme="1"/>
      <name val="Times New Roman"/>
    </font>
    <font>
      <sz val="10"/>
      <color rgb="FF000000"/>
      <name val="Times New Roman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1" fontId="1" fillId="2" borderId="0" xfId="0" applyNumberFormat="1" applyFont="1" applyFill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4" fillId="5" borderId="6" xfId="0" applyFont="1" applyFill="1" applyBorder="1" applyAlignment="1">
      <alignment vertical="top" wrapText="1"/>
    </xf>
    <xf numFmtId="0" fontId="4" fillId="5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0" fillId="0" borderId="0" xfId="0" applyFont="1" applyAlignment="1"/>
    <xf numFmtId="0" fontId="8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vertical="top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0" fillId="0" borderId="0" xfId="0"/>
    <xf numFmtId="1" fontId="7" fillId="2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49" fontId="0" fillId="0" borderId="6" xfId="0" applyNumberFormat="1" applyBorder="1" applyAlignment="1">
      <alignment wrapText="1"/>
    </xf>
    <xf numFmtId="49" fontId="0" fillId="0" borderId="0" xfId="0" applyNumberFormat="1" applyAlignment="1">
      <alignment wrapText="1"/>
    </xf>
    <xf numFmtId="0" fontId="4" fillId="2" borderId="7" xfId="0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 wrapText="1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/>
    <xf numFmtId="0" fontId="4" fillId="3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4" fillId="5" borderId="10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justify" vertical="center"/>
    </xf>
    <xf numFmtId="164" fontId="0" fillId="0" borderId="9" xfId="0" applyNumberFormat="1" applyBorder="1" applyAlignment="1">
      <alignment wrapText="1"/>
    </xf>
    <xf numFmtId="0" fontId="12" fillId="0" borderId="6" xfId="0" applyFont="1" applyBorder="1" applyAlignment="1">
      <alignment horizontal="justify" vertical="center"/>
    </xf>
    <xf numFmtId="49" fontId="8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49" fontId="8" fillId="0" borderId="6" xfId="0" applyNumberFormat="1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49" fontId="12" fillId="0" borderId="6" xfId="0" applyNumberFormat="1" applyFont="1" applyBorder="1" applyAlignment="1">
      <alignment vertical="center"/>
    </xf>
    <xf numFmtId="0" fontId="8" fillId="5" borderId="6" xfId="0" applyFont="1" applyFill="1" applyBorder="1" applyAlignment="1">
      <alignment horizontal="left" vertical="center" wrapText="1"/>
    </xf>
    <xf numFmtId="12" fontId="10" fillId="0" borderId="6" xfId="0" applyNumberFormat="1" applyFont="1" applyBorder="1" applyAlignment="1">
      <alignment horizontal="left" vertical="center"/>
    </xf>
    <xf numFmtId="12" fontId="12" fillId="0" borderId="6" xfId="0" applyNumberFormat="1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8"/>
  <sheetViews>
    <sheetView tabSelected="1" zoomScale="77" zoomScaleNormal="77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J11" sqref="J11"/>
    </sheetView>
  </sheetViews>
  <sheetFormatPr defaultColWidth="12.5703125" defaultRowHeight="15" customHeight="1" x14ac:dyDescent="0.2"/>
  <cols>
    <col min="1" max="1" width="4" customWidth="1"/>
    <col min="2" max="3" width="12.5703125" customWidth="1"/>
    <col min="4" max="4" width="36.85546875" bestFit="1" customWidth="1"/>
    <col min="5" max="5" width="13.28515625" customWidth="1"/>
    <col min="6" max="7" width="12.5703125" customWidth="1"/>
    <col min="8" max="8" width="27.140625" customWidth="1"/>
    <col min="9" max="9" width="12.5703125" customWidth="1"/>
    <col min="10" max="10" width="24.7109375" customWidth="1"/>
    <col min="11" max="11" width="31.140625" style="30" customWidth="1"/>
    <col min="12" max="12" width="19.85546875" style="30" customWidth="1"/>
    <col min="13" max="13" width="22.42578125" style="30" customWidth="1"/>
    <col min="14" max="14" width="30" style="30" customWidth="1"/>
    <col min="15" max="15" width="23.28515625" style="30" customWidth="1"/>
    <col min="16" max="16" width="38.42578125" style="30" customWidth="1"/>
  </cols>
  <sheetData>
    <row r="1" spans="1:16" ht="12.75" customHeight="1" x14ac:dyDescent="0.25">
      <c r="A1" s="1"/>
      <c r="B1" s="62" t="s">
        <v>25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2.75" customHeight="1" x14ac:dyDescent="0.2">
      <c r="A2" s="1"/>
      <c r="B2" s="1"/>
      <c r="C2" s="1"/>
      <c r="D2" s="3"/>
      <c r="E2" s="2"/>
      <c r="F2" s="2"/>
      <c r="G2" s="2"/>
      <c r="H2" s="2"/>
      <c r="I2" s="2"/>
      <c r="J2" s="2"/>
      <c r="K2" s="22"/>
      <c r="L2" s="22"/>
      <c r="M2" s="22"/>
      <c r="N2" s="22"/>
      <c r="O2" s="23"/>
      <c r="P2" s="23"/>
    </row>
    <row r="3" spans="1:16" ht="51" customHeight="1" x14ac:dyDescent="0.2">
      <c r="A3" s="56" t="s">
        <v>0</v>
      </c>
      <c r="B3" s="56" t="s">
        <v>23</v>
      </c>
      <c r="C3" s="56" t="s">
        <v>1</v>
      </c>
      <c r="D3" s="59" t="s">
        <v>2</v>
      </c>
      <c r="E3" s="64" t="s">
        <v>3</v>
      </c>
      <c r="F3" s="64" t="s">
        <v>4</v>
      </c>
      <c r="G3" s="64" t="s">
        <v>5</v>
      </c>
      <c r="H3" s="9" t="s">
        <v>6</v>
      </c>
      <c r="I3" s="64" t="s">
        <v>7</v>
      </c>
      <c r="J3" s="64" t="s">
        <v>8</v>
      </c>
      <c r="K3" s="59" t="s">
        <v>18</v>
      </c>
      <c r="L3" s="59" t="s">
        <v>19</v>
      </c>
      <c r="M3" s="59" t="s">
        <v>20</v>
      </c>
      <c r="N3" s="59" t="s">
        <v>21</v>
      </c>
      <c r="O3" s="59" t="s">
        <v>22</v>
      </c>
      <c r="P3" s="59" t="s">
        <v>24</v>
      </c>
    </row>
    <row r="4" spans="1:16" ht="12.75" customHeight="1" x14ac:dyDescent="0.2">
      <c r="A4" s="57"/>
      <c r="B4" s="57"/>
      <c r="C4" s="57"/>
      <c r="D4" s="57"/>
      <c r="E4" s="57"/>
      <c r="F4" s="57"/>
      <c r="G4" s="57"/>
      <c r="H4" s="9" t="s">
        <v>9</v>
      </c>
      <c r="I4" s="57"/>
      <c r="J4" s="58"/>
      <c r="K4" s="57"/>
      <c r="L4" s="57"/>
      <c r="M4" s="57"/>
      <c r="N4" s="57"/>
      <c r="O4" s="60"/>
      <c r="P4" s="57"/>
    </row>
    <row r="5" spans="1:16" ht="25.5" x14ac:dyDescent="0.2">
      <c r="A5" s="57"/>
      <c r="B5" s="57"/>
      <c r="C5" s="57"/>
      <c r="D5" s="57"/>
      <c r="E5" s="57"/>
      <c r="F5" s="57"/>
      <c r="G5" s="57"/>
      <c r="H5" s="9" t="s">
        <v>10</v>
      </c>
      <c r="I5" s="57"/>
      <c r="J5" s="64" t="s">
        <v>11</v>
      </c>
      <c r="K5" s="57"/>
      <c r="L5" s="57"/>
      <c r="M5" s="57"/>
      <c r="N5" s="57"/>
      <c r="O5" s="60"/>
      <c r="P5" s="57"/>
    </row>
    <row r="6" spans="1:16" ht="12.75" customHeight="1" x14ac:dyDescent="0.2">
      <c r="A6" s="57"/>
      <c r="B6" s="57"/>
      <c r="C6" s="57"/>
      <c r="D6" s="57"/>
      <c r="E6" s="57"/>
      <c r="F6" s="57"/>
      <c r="G6" s="57"/>
      <c r="H6" s="9" t="s">
        <v>12</v>
      </c>
      <c r="I6" s="57"/>
      <c r="J6" s="58"/>
      <c r="K6" s="57"/>
      <c r="L6" s="57"/>
      <c r="M6" s="57"/>
      <c r="N6" s="57"/>
      <c r="O6" s="60"/>
      <c r="P6" s="57"/>
    </row>
    <row r="7" spans="1:16" ht="25.5" x14ac:dyDescent="0.2">
      <c r="A7" s="57"/>
      <c r="B7" s="57"/>
      <c r="C7" s="57"/>
      <c r="D7" s="57"/>
      <c r="E7" s="57"/>
      <c r="F7" s="57"/>
      <c r="G7" s="57"/>
      <c r="H7" s="9" t="s">
        <v>13</v>
      </c>
      <c r="I7" s="57"/>
      <c r="J7" s="9" t="s">
        <v>14</v>
      </c>
      <c r="K7" s="57"/>
      <c r="L7" s="57"/>
      <c r="M7" s="57"/>
      <c r="N7" s="57"/>
      <c r="O7" s="60"/>
      <c r="P7" s="57"/>
    </row>
    <row r="8" spans="1:16" ht="12.75" customHeight="1" x14ac:dyDescent="0.2">
      <c r="A8" s="57"/>
      <c r="B8" s="57"/>
      <c r="C8" s="57"/>
      <c r="D8" s="57"/>
      <c r="E8" s="57"/>
      <c r="F8" s="57"/>
      <c r="G8" s="57"/>
      <c r="H8" s="9" t="s">
        <v>15</v>
      </c>
      <c r="I8" s="57"/>
      <c r="J8" s="64" t="s">
        <v>16</v>
      </c>
      <c r="K8" s="57"/>
      <c r="L8" s="57"/>
      <c r="M8" s="57"/>
      <c r="N8" s="57"/>
      <c r="O8" s="60"/>
      <c r="P8" s="57"/>
    </row>
    <row r="9" spans="1:16" ht="25.5" customHeight="1" x14ac:dyDescent="0.2">
      <c r="A9" s="58"/>
      <c r="B9" s="58"/>
      <c r="C9" s="58"/>
      <c r="D9" s="58"/>
      <c r="E9" s="58"/>
      <c r="F9" s="58"/>
      <c r="G9" s="58"/>
      <c r="H9" s="9" t="s">
        <v>17</v>
      </c>
      <c r="I9" s="58"/>
      <c r="J9" s="58"/>
      <c r="K9" s="58"/>
      <c r="L9" s="58"/>
      <c r="M9" s="58"/>
      <c r="N9" s="58"/>
      <c r="O9" s="61"/>
      <c r="P9" s="58"/>
    </row>
    <row r="10" spans="1:16" ht="15" customHeight="1" x14ac:dyDescent="0.2">
      <c r="A10" s="17">
        <v>1</v>
      </c>
      <c r="B10" s="13">
        <v>2</v>
      </c>
      <c r="C10" s="13">
        <v>3</v>
      </c>
      <c r="D10" s="10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31">
        <v>11</v>
      </c>
      <c r="L10" s="31">
        <v>12</v>
      </c>
      <c r="M10" s="31">
        <v>13</v>
      </c>
      <c r="N10" s="31">
        <v>14</v>
      </c>
      <c r="O10" s="31">
        <v>15</v>
      </c>
      <c r="P10" s="31">
        <v>16</v>
      </c>
    </row>
    <row r="11" spans="1:16" ht="47.25" customHeight="1" x14ac:dyDescent="0.2">
      <c r="A11" s="15"/>
      <c r="B11" s="15"/>
      <c r="C11" s="15" t="s">
        <v>59</v>
      </c>
      <c r="D11" s="15" t="s">
        <v>60</v>
      </c>
      <c r="E11" s="14" t="s">
        <v>61</v>
      </c>
      <c r="F11" s="14">
        <v>144</v>
      </c>
      <c r="G11" s="6">
        <v>54</v>
      </c>
      <c r="H11" s="12" t="s">
        <v>62</v>
      </c>
      <c r="I11" s="14">
        <f>-J13</f>
        <v>0</v>
      </c>
      <c r="J11" s="36" t="s">
        <v>63</v>
      </c>
      <c r="K11" s="44" t="s">
        <v>26</v>
      </c>
      <c r="L11" s="48">
        <v>5916015580</v>
      </c>
      <c r="M11" s="48" t="s">
        <v>54</v>
      </c>
      <c r="N11" s="44" t="s">
        <v>27</v>
      </c>
      <c r="O11" s="49" t="s">
        <v>49</v>
      </c>
      <c r="P11" s="53" t="s">
        <v>28</v>
      </c>
    </row>
    <row r="12" spans="1:16" ht="50.25" customHeight="1" x14ac:dyDescent="0.2">
      <c r="A12" s="21"/>
      <c r="B12" s="15"/>
      <c r="C12" s="21"/>
      <c r="D12" s="21"/>
      <c r="E12" s="14"/>
      <c r="F12" s="6"/>
      <c r="G12" s="6"/>
      <c r="H12" s="12"/>
      <c r="I12" s="40"/>
      <c r="J12" s="20"/>
      <c r="K12" s="49" t="s">
        <v>29</v>
      </c>
      <c r="L12" s="48">
        <v>5908076638</v>
      </c>
      <c r="M12" s="54">
        <v>1175958035912</v>
      </c>
      <c r="N12" s="45" t="s">
        <v>30</v>
      </c>
      <c r="O12" s="45" t="s">
        <v>45</v>
      </c>
      <c r="P12" s="24" t="s">
        <v>31</v>
      </c>
    </row>
    <row r="13" spans="1:16" ht="73.5" customHeight="1" x14ac:dyDescent="0.2">
      <c r="A13" s="15"/>
      <c r="B13" s="15"/>
      <c r="C13" s="15"/>
      <c r="D13" s="15"/>
      <c r="E13" s="14"/>
      <c r="F13" s="14"/>
      <c r="G13" s="14"/>
      <c r="H13" s="12"/>
      <c r="I13" s="41"/>
      <c r="J13" s="20"/>
      <c r="K13" s="44" t="s">
        <v>32</v>
      </c>
      <c r="L13" s="55">
        <v>595300009501</v>
      </c>
      <c r="M13" s="50" t="s">
        <v>56</v>
      </c>
      <c r="N13" s="45" t="s">
        <v>33</v>
      </c>
      <c r="O13" s="45" t="s">
        <v>48</v>
      </c>
      <c r="P13" s="44" t="s">
        <v>34</v>
      </c>
    </row>
    <row r="14" spans="1:16" ht="36.75" customHeight="1" x14ac:dyDescent="0.2">
      <c r="A14" s="15"/>
      <c r="B14" s="15"/>
      <c r="C14" s="15"/>
      <c r="D14" s="15"/>
      <c r="E14" s="14"/>
      <c r="F14" s="14"/>
      <c r="G14" s="14"/>
      <c r="H14" s="12"/>
      <c r="I14" s="14"/>
      <c r="J14" s="43"/>
      <c r="K14" s="49" t="s">
        <v>35</v>
      </c>
      <c r="L14" s="48">
        <v>5906154270</v>
      </c>
      <c r="M14" s="55">
        <v>1185958023240</v>
      </c>
      <c r="N14" s="44" t="s">
        <v>36</v>
      </c>
      <c r="O14" s="44" t="s">
        <v>47</v>
      </c>
      <c r="P14" s="44" t="s">
        <v>38</v>
      </c>
    </row>
    <row r="15" spans="1:16" ht="36" customHeight="1" x14ac:dyDescent="0.2">
      <c r="A15" s="15"/>
      <c r="B15" s="15"/>
      <c r="C15" s="15"/>
      <c r="D15" s="15"/>
      <c r="E15" s="14"/>
      <c r="F15" s="14"/>
      <c r="G15" s="6"/>
      <c r="H15" s="12"/>
      <c r="I15" s="14"/>
      <c r="J15" s="36"/>
      <c r="K15" s="49" t="s">
        <v>39</v>
      </c>
      <c r="L15" s="48">
        <v>5903147596</v>
      </c>
      <c r="M15" s="50" t="s">
        <v>55</v>
      </c>
      <c r="N15" s="45" t="s">
        <v>40</v>
      </c>
      <c r="O15" s="45" t="s">
        <v>46</v>
      </c>
      <c r="P15" s="44" t="s">
        <v>37</v>
      </c>
    </row>
    <row r="16" spans="1:16" ht="49.5" customHeight="1" x14ac:dyDescent="0.2">
      <c r="A16" s="15"/>
      <c r="B16" s="15"/>
      <c r="C16" s="15"/>
      <c r="D16" s="15"/>
      <c r="E16" s="14"/>
      <c r="F16" s="14"/>
      <c r="G16" s="14"/>
      <c r="H16" s="14"/>
      <c r="I16" s="14"/>
      <c r="J16" s="41"/>
      <c r="K16" s="49" t="s">
        <v>41</v>
      </c>
      <c r="L16" s="48" t="s">
        <v>57</v>
      </c>
      <c r="M16" s="54">
        <v>1105903001324</v>
      </c>
      <c r="N16" s="45" t="s">
        <v>42</v>
      </c>
      <c r="O16" s="49" t="s">
        <v>43</v>
      </c>
      <c r="P16" s="44" t="s">
        <v>44</v>
      </c>
    </row>
    <row r="17" spans="1:16" ht="38.25" customHeight="1" x14ac:dyDescent="0.2">
      <c r="A17" s="15"/>
      <c r="B17" s="15"/>
      <c r="C17" s="15"/>
      <c r="D17" s="15"/>
      <c r="E17" s="14"/>
      <c r="F17" s="14"/>
      <c r="G17" s="14"/>
      <c r="H17" s="14"/>
      <c r="I17" s="14"/>
      <c r="J17" s="16"/>
      <c r="K17" s="51" t="s">
        <v>50</v>
      </c>
      <c r="L17" s="52" t="s">
        <v>58</v>
      </c>
      <c r="M17" s="54">
        <v>1185958070473</v>
      </c>
      <c r="N17" s="47" t="s">
        <v>51</v>
      </c>
      <c r="O17" s="47" t="s">
        <v>52</v>
      </c>
      <c r="P17" s="44" t="s">
        <v>53</v>
      </c>
    </row>
    <row r="18" spans="1:16" ht="59.25" customHeight="1" x14ac:dyDescent="0.2">
      <c r="A18" s="21"/>
      <c r="B18" s="21"/>
      <c r="C18" s="21"/>
      <c r="D18" s="21"/>
      <c r="E18" s="14"/>
      <c r="F18" s="6"/>
      <c r="G18" s="6"/>
      <c r="H18" s="14"/>
      <c r="I18" s="6"/>
      <c r="J18" s="7"/>
      <c r="K18" s="42"/>
      <c r="L18" s="42"/>
      <c r="M18" s="46"/>
      <c r="N18" s="38"/>
      <c r="O18" s="39"/>
      <c r="P18" s="42"/>
    </row>
    <row r="19" spans="1:16" ht="12.75" x14ac:dyDescent="0.2">
      <c r="A19" s="15"/>
      <c r="B19" s="15"/>
      <c r="C19" s="15"/>
      <c r="D19" s="15"/>
      <c r="E19" s="6"/>
      <c r="F19" s="6"/>
      <c r="G19" s="6"/>
      <c r="H19" s="6"/>
      <c r="I19" s="6"/>
      <c r="J19" s="6"/>
      <c r="K19" s="32"/>
      <c r="L19" s="32"/>
      <c r="M19" s="37"/>
      <c r="N19" s="32"/>
      <c r="O19" s="32"/>
      <c r="P19" s="32"/>
    </row>
    <row r="20" spans="1:16" ht="38.25" customHeight="1" x14ac:dyDescent="0.2">
      <c r="A20" s="15"/>
      <c r="B20" s="15"/>
      <c r="C20" s="15"/>
      <c r="D20" s="15"/>
      <c r="E20" s="14"/>
      <c r="F20" s="14"/>
      <c r="G20" s="14"/>
      <c r="H20" s="14"/>
      <c r="I20" s="14"/>
      <c r="J20" s="6"/>
      <c r="K20" s="32"/>
      <c r="L20" s="32"/>
      <c r="M20" s="37"/>
      <c r="N20" s="32"/>
      <c r="O20" s="32"/>
      <c r="P20" s="32"/>
    </row>
    <row r="21" spans="1:16" ht="58.5" customHeight="1" x14ac:dyDescent="0.2">
      <c r="A21" s="21"/>
      <c r="B21" s="15"/>
      <c r="C21" s="21"/>
      <c r="D21" s="21"/>
      <c r="E21" s="14"/>
      <c r="F21" s="6"/>
      <c r="G21" s="6"/>
      <c r="H21" s="14"/>
      <c r="I21" s="6"/>
      <c r="J21" s="18"/>
      <c r="K21" s="32"/>
      <c r="L21" s="32"/>
      <c r="M21" s="37"/>
      <c r="N21" s="32"/>
      <c r="O21" s="32"/>
      <c r="P21" s="32"/>
    </row>
    <row r="22" spans="1:16" ht="32.25" customHeight="1" x14ac:dyDescent="0.2">
      <c r="A22" s="26"/>
      <c r="B22" s="19"/>
      <c r="C22" s="19"/>
      <c r="D22" s="19"/>
      <c r="E22" s="20"/>
      <c r="F22" s="26"/>
      <c r="G22" s="26"/>
      <c r="H22" s="27"/>
      <c r="I22" s="28"/>
      <c r="J22" s="8"/>
      <c r="K22" s="32"/>
      <c r="L22" s="32"/>
      <c r="M22" s="37"/>
      <c r="N22" s="32"/>
      <c r="O22" s="32"/>
      <c r="P22" s="32"/>
    </row>
    <row r="23" spans="1:16" ht="12.75" customHeight="1" x14ac:dyDescent="0.2">
      <c r="A23" s="26"/>
      <c r="B23" s="19"/>
      <c r="C23" s="26"/>
      <c r="D23" s="26"/>
      <c r="E23" s="20"/>
      <c r="F23" s="26"/>
      <c r="G23" s="26"/>
      <c r="H23" s="27"/>
      <c r="I23" s="6"/>
      <c r="J23" s="8"/>
      <c r="K23" s="32"/>
      <c r="L23" s="32"/>
      <c r="M23" s="37"/>
      <c r="N23" s="32"/>
      <c r="O23" s="32"/>
      <c r="P23" s="32"/>
    </row>
    <row r="24" spans="1:16" ht="12.75" customHeight="1" x14ac:dyDescent="0.2">
      <c r="A24" s="26"/>
      <c r="B24" s="19"/>
      <c r="C24" s="26"/>
      <c r="D24" s="26"/>
      <c r="E24" s="20"/>
      <c r="F24" s="26"/>
      <c r="G24" s="26"/>
      <c r="H24" s="27"/>
      <c r="I24" s="29"/>
      <c r="J24" s="25"/>
      <c r="K24" s="32"/>
      <c r="L24" s="32"/>
      <c r="M24" s="34"/>
      <c r="N24" s="32"/>
      <c r="O24" s="32"/>
      <c r="P24" s="32"/>
    </row>
    <row r="25" spans="1:16" ht="12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33"/>
      <c r="L25" s="33"/>
      <c r="M25" s="35"/>
      <c r="N25" s="33"/>
      <c r="O25" s="33"/>
      <c r="P25" s="33"/>
    </row>
    <row r="26" spans="1:16" ht="12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33"/>
      <c r="L26" s="33"/>
      <c r="M26" s="35"/>
      <c r="N26" s="33"/>
      <c r="O26" s="33"/>
      <c r="P26" s="33"/>
    </row>
    <row r="27" spans="1:16" ht="12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33"/>
      <c r="L27" s="33"/>
      <c r="M27" s="35"/>
      <c r="N27" s="33"/>
      <c r="O27" s="33"/>
      <c r="P27" s="33"/>
    </row>
    <row r="28" spans="1:16" ht="12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33"/>
      <c r="L28" s="33"/>
      <c r="M28" s="33"/>
      <c r="N28" s="33"/>
      <c r="O28" s="33"/>
      <c r="P28" s="33"/>
    </row>
    <row r="29" spans="1:16" ht="12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33"/>
      <c r="L29" s="33"/>
      <c r="M29" s="33"/>
      <c r="N29" s="33"/>
      <c r="O29" s="33"/>
      <c r="P29" s="33"/>
    </row>
    <row r="30" spans="1:16" ht="12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33"/>
      <c r="L30" s="33"/>
      <c r="M30" s="33"/>
      <c r="N30" s="33"/>
      <c r="O30" s="33"/>
      <c r="P30" s="33"/>
    </row>
    <row r="31" spans="1:16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33"/>
      <c r="L31" s="33"/>
      <c r="M31" s="33"/>
      <c r="N31" s="33"/>
      <c r="O31" s="33"/>
      <c r="P31" s="33"/>
    </row>
    <row r="32" spans="1:16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33"/>
      <c r="L32" s="33"/>
      <c r="M32" s="33"/>
      <c r="N32" s="33"/>
      <c r="O32" s="33"/>
      <c r="P32" s="33"/>
    </row>
    <row r="33" spans="1:16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33"/>
      <c r="L33" s="33"/>
      <c r="M33" s="33"/>
      <c r="N33" s="33"/>
      <c r="O33" s="33"/>
      <c r="P33" s="33"/>
    </row>
    <row r="34" spans="1:16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33"/>
      <c r="L34" s="33"/>
      <c r="M34" s="33"/>
      <c r="N34" s="33"/>
      <c r="O34" s="33"/>
      <c r="P34" s="33"/>
    </row>
    <row r="35" spans="1:16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33"/>
      <c r="L35" s="33"/>
      <c r="M35" s="33"/>
      <c r="N35" s="33"/>
      <c r="O35" s="33"/>
      <c r="P35" s="33"/>
    </row>
    <row r="36" spans="1:16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33"/>
      <c r="L36" s="33"/>
      <c r="M36" s="33"/>
      <c r="N36" s="33"/>
      <c r="O36" s="33"/>
      <c r="P36" s="33"/>
    </row>
    <row r="37" spans="1:16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6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6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6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6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5.7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ht="15.7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ht="15.7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ht="15.7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ht="15.7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ht="15.7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ht="15.7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ht="15.7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ht="15.7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ht="15.7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ht="15.7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ht="15.7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ht="15.7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ht="15.7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ht="15.7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ht="15.7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ht="15.7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ht="15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ht="15.7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ht="15.7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ht="15.7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ht="15.7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ht="15.7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ht="15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ht="15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ht="15.7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ht="15.75" customHeight="1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ht="15.75" customHeight="1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ht="15.75" customHeight="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ht="15.75" customHeight="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ht="15.75" customHeight="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ht="15.75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ht="15.75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ht="15.75" customHeight="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ht="15.75" customHeight="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ht="15.75" customHeight="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ht="15.75" customHeight="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ht="15.75" customHeight="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ht="15.75" customHeight="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ht="15.75" customHeight="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ht="15.75" customHeight="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ht="15.75" customHeight="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ht="15.75" customHeight="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ht="15.75" customHeight="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ht="15.75" customHeight="1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ht="15.75" customHeight="1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ht="15.75" customHeight="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ht="15.75" customHeight="1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ht="15.75" customHeight="1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ht="15.75" customHeight="1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ht="15.75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ht="15.75" customHeight="1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ht="15.75" customHeight="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ht="15.75" customHeight="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ht="15.75" customHeight="1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ht="15.75" customHeight="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ht="15.75" customHeight="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ht="15.75" customHeight="1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ht="15.75" customHeight="1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ht="15.75" customHeight="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ht="15.75" customHeight="1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ht="15.75" customHeight="1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ht="15.75" customHeight="1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ht="15.75" customHeight="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ht="15.75" customHeight="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ht="15.75" customHeight="1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ht="15.75" customHeight="1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ht="15.75" customHeight="1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ht="15.75" customHeight="1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ht="15.75" customHeight="1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ht="15.75" customHeight="1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ht="15.75" customHeight="1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ht="15.75" customHeight="1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ht="15.75" customHeight="1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 ht="15.75" customHeight="1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 ht="15.75" customHeight="1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 ht="15.75" customHeight="1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 ht="15.75" customHeight="1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 ht="15.75" customHeight="1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 ht="15.75" customHeight="1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 ht="15.75" customHeight="1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 ht="15.75" customHeight="1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 ht="15.75" customHeight="1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 ht="15.75" customHeight="1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 ht="15.75" customHeight="1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 ht="15.75" customHeight="1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 ht="15.75" customHeight="1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 ht="15.75" customHeight="1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 ht="15.75" customHeight="1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 ht="15.75" customHeight="1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 ht="15.75" customHeight="1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 ht="15.75" customHeight="1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 ht="15.75" customHeight="1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 ht="15.75" customHeight="1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 ht="15.75" customHeight="1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 ht="15.75" customHeight="1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 ht="15.75" customHeight="1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 ht="15.75" customHeight="1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 ht="15.75" customHeight="1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 ht="15.75" customHeight="1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 ht="15.75" customHeight="1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 ht="15.75" customHeight="1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 ht="15.75" customHeight="1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 ht="15.75" customHeight="1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 ht="15.75" customHeight="1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 ht="15.75" customHeight="1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 ht="15.75" customHeight="1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 ht="15.75" customHeight="1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 ht="15.75" customHeight="1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 ht="15.75" customHeight="1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 ht="15.75" customHeight="1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 ht="15.75" customHeight="1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 ht="15.75" customHeight="1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 ht="15.75" customHeight="1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 ht="15.75" customHeight="1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 ht="15.75" customHeight="1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 ht="15.75" customHeight="1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 ht="15.75" customHeight="1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 ht="15.75" customHeight="1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 ht="15.75" customHeight="1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 ht="15.75" customHeight="1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 ht="15.75" customHeight="1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 ht="15.75" customHeight="1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 ht="15.75" customHeight="1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 ht="15.75" customHeight="1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 ht="15.75" customHeight="1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 ht="15.75" customHeight="1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 ht="15.75" customHeight="1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 ht="15.75" customHeight="1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 ht="15.75" customHeight="1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 ht="15.75" customHeight="1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 ht="15.75" customHeight="1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 ht="15.75" customHeight="1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 ht="15.75" customHeight="1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 ht="15.75" customHeight="1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 ht="15.75" customHeight="1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 ht="15.75" customHeight="1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 ht="15.75" customHeight="1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 ht="15.75" customHeight="1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 ht="15.75" customHeight="1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 ht="15.75" customHeight="1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 ht="15.75" customHeight="1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 ht="15.75" customHeight="1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 ht="15.75" customHeight="1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 ht="15.75" customHeight="1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 ht="15.75" customHeight="1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 ht="15.75" customHeight="1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 ht="15.75" customHeight="1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 ht="15.75" customHeight="1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 ht="15.75" customHeight="1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 ht="15.75" customHeight="1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 ht="15.75" customHeight="1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 ht="15.75" customHeight="1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 ht="15.75" customHeight="1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 ht="15.75" customHeight="1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 ht="15.75" customHeight="1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 ht="15.75" customHeight="1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 ht="15.75" customHeight="1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 ht="15.75" customHeight="1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 ht="15.75" customHeight="1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 ht="15.75" customHeight="1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 ht="15.75" customHeight="1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 ht="15.75" customHeight="1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 ht="15.75" customHeight="1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</row>
    <row r="327" spans="1:10" ht="15.75" customHeight="1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</row>
    <row r="328" spans="1:10" ht="15.75" customHeight="1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</row>
    <row r="329" spans="1:10" ht="15.75" customHeight="1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</row>
    <row r="330" spans="1:10" ht="15.75" customHeight="1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</row>
    <row r="331" spans="1:10" ht="15.75" customHeight="1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</row>
    <row r="332" spans="1:10" ht="15.75" customHeight="1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</row>
    <row r="333" spans="1:10" ht="15.75" customHeight="1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</row>
    <row r="334" spans="1:10" ht="15.75" customHeight="1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</row>
    <row r="335" spans="1:10" ht="15.75" customHeight="1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</row>
    <row r="336" spans="1:10" ht="15.75" customHeight="1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</row>
    <row r="337" spans="1:10" ht="15.75" customHeight="1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</row>
    <row r="338" spans="1:10" ht="15.75" customHeight="1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 ht="15.75" customHeight="1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pans="1:10" ht="15.75" customHeight="1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pans="1:10" ht="15.75" customHeight="1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pans="1:10" ht="15.75" customHeight="1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 spans="1:10" ht="15.75" customHeight="1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4" spans="1:10" ht="15.75" customHeight="1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</row>
    <row r="345" spans="1:10" ht="15.75" customHeight="1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</row>
    <row r="346" spans="1:10" ht="15.75" customHeight="1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</row>
    <row r="347" spans="1:10" ht="15.75" customHeight="1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</row>
    <row r="348" spans="1:10" ht="15.75" customHeight="1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</row>
    <row r="349" spans="1:10" ht="15.75" customHeight="1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</row>
    <row r="350" spans="1:10" ht="15.75" customHeight="1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</row>
    <row r="351" spans="1:10" ht="15.75" customHeight="1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</row>
    <row r="352" spans="1:10" ht="15.75" customHeight="1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</row>
    <row r="353" spans="1:10" ht="15.75" customHeight="1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</row>
    <row r="354" spans="1:10" ht="15.75" customHeight="1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</row>
    <row r="355" spans="1:10" ht="15.75" customHeight="1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</row>
    <row r="356" spans="1:10" ht="15.75" customHeight="1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</row>
    <row r="357" spans="1:10" ht="15.75" customHeight="1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</row>
    <row r="358" spans="1:10" ht="15.75" customHeight="1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</row>
    <row r="359" spans="1:10" ht="15.75" customHeight="1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</row>
    <row r="360" spans="1:10" ht="15.75" customHeight="1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</row>
    <row r="361" spans="1:10" ht="15.75" customHeight="1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</row>
    <row r="362" spans="1:10" ht="15.75" customHeight="1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</row>
    <row r="363" spans="1:10" ht="15.75" customHeight="1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</row>
    <row r="364" spans="1:10" ht="15.75" customHeight="1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</row>
    <row r="365" spans="1:10" ht="15.75" customHeight="1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</row>
    <row r="366" spans="1:10" ht="15.75" customHeight="1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</row>
    <row r="367" spans="1:10" ht="15.75" customHeight="1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</row>
    <row r="368" spans="1:10" ht="15.75" customHeight="1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</row>
    <row r="369" spans="1:10" ht="15.75" customHeight="1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</row>
    <row r="370" spans="1:10" ht="15.75" customHeight="1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</row>
    <row r="371" spans="1:10" ht="15.75" customHeight="1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</row>
    <row r="372" spans="1:10" ht="15.75" customHeight="1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</row>
    <row r="373" spans="1:10" ht="15.75" customHeight="1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</row>
    <row r="374" spans="1:10" ht="15.75" customHeight="1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</row>
    <row r="375" spans="1:10" ht="15.75" customHeight="1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</row>
    <row r="376" spans="1:10" ht="15.75" customHeight="1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</row>
    <row r="377" spans="1:10" ht="15.75" customHeight="1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</row>
    <row r="378" spans="1:10" ht="15.75" customHeight="1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</row>
    <row r="379" spans="1:10" ht="15.75" customHeight="1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</row>
    <row r="380" spans="1:10" ht="15.75" customHeight="1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</row>
    <row r="381" spans="1:10" ht="15.75" customHeight="1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</row>
    <row r="382" spans="1:10" ht="15.75" customHeight="1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</row>
    <row r="383" spans="1:10" ht="15.75" customHeight="1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</row>
    <row r="384" spans="1:10" ht="15.75" customHeight="1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</row>
    <row r="385" spans="1:10" ht="15.75" customHeight="1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</row>
    <row r="386" spans="1:10" ht="15.75" customHeight="1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</row>
    <row r="387" spans="1:10" ht="15.75" customHeight="1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</row>
    <row r="388" spans="1:10" ht="15.75" customHeight="1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</row>
    <row r="389" spans="1:10" ht="15.75" customHeight="1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</row>
    <row r="390" spans="1:10" ht="15.75" customHeight="1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</row>
    <row r="391" spans="1:10" ht="15.75" customHeight="1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</row>
    <row r="392" spans="1:10" ht="15.75" customHeight="1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</row>
    <row r="393" spans="1:10" ht="15.75" customHeight="1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</row>
    <row r="394" spans="1:10" ht="15.75" customHeight="1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</row>
    <row r="395" spans="1:10" ht="15.75" customHeight="1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</row>
    <row r="396" spans="1:10" ht="15.75" customHeight="1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</row>
    <row r="397" spans="1:10" ht="15.75" customHeight="1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</row>
    <row r="398" spans="1:10" ht="15.75" customHeight="1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</row>
    <row r="399" spans="1:10" ht="15.75" customHeight="1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</row>
    <row r="400" spans="1:10" ht="15.75" customHeight="1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</row>
    <row r="401" spans="1:10" ht="15.75" customHeight="1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</row>
    <row r="402" spans="1:10" ht="15.75" customHeight="1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</row>
    <row r="403" spans="1:10" ht="15.75" customHeight="1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</row>
    <row r="404" spans="1:10" ht="15.75" customHeight="1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</row>
    <row r="405" spans="1:10" ht="15.75" customHeight="1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</row>
    <row r="406" spans="1:10" ht="15.75" customHeight="1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</row>
    <row r="407" spans="1:10" ht="15.75" customHeight="1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</row>
    <row r="408" spans="1:10" ht="15.75" customHeight="1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</row>
    <row r="409" spans="1:10" ht="15.75" customHeight="1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</row>
    <row r="410" spans="1:10" ht="15.75" customHeight="1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</row>
    <row r="411" spans="1:10" ht="15.75" customHeight="1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</row>
    <row r="412" spans="1:10" ht="15.75" customHeight="1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</row>
    <row r="413" spans="1:10" ht="15.75" customHeight="1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</row>
    <row r="414" spans="1:10" ht="15.75" customHeight="1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</row>
    <row r="415" spans="1:10" ht="15.75" customHeight="1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</row>
    <row r="416" spans="1:10" ht="15.75" customHeight="1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</row>
    <row r="417" spans="1:10" ht="15.75" customHeight="1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</row>
    <row r="418" spans="1:10" ht="15.75" customHeight="1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</row>
    <row r="419" spans="1:10" ht="15.75" customHeight="1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</row>
    <row r="420" spans="1:10" ht="15.75" customHeight="1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</row>
    <row r="421" spans="1:10" ht="15.75" customHeight="1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</row>
    <row r="422" spans="1:10" ht="15.75" customHeight="1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</row>
    <row r="423" spans="1:10" ht="15.75" customHeight="1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</row>
    <row r="424" spans="1:10" ht="15.75" customHeight="1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</row>
    <row r="425" spans="1:10" ht="15.75" customHeight="1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</row>
    <row r="426" spans="1:10" ht="15.75" customHeight="1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</row>
    <row r="427" spans="1:10" ht="15.75" customHeight="1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</row>
    <row r="428" spans="1:10" ht="15.75" customHeight="1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</row>
    <row r="429" spans="1:10" ht="15.75" customHeight="1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</row>
    <row r="430" spans="1:10" ht="15.75" customHeight="1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</row>
    <row r="431" spans="1:10" ht="15.75" customHeight="1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</row>
    <row r="432" spans="1:10" ht="15.75" customHeight="1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</row>
    <row r="433" spans="1:10" ht="15.75" customHeight="1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</row>
    <row r="434" spans="1:10" ht="15.75" customHeight="1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</row>
    <row r="435" spans="1:10" ht="15.75" customHeight="1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</row>
    <row r="436" spans="1:10" ht="15.75" customHeight="1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</row>
    <row r="437" spans="1:10" ht="15.75" customHeight="1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</row>
    <row r="438" spans="1:10" ht="15.75" customHeight="1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</row>
    <row r="439" spans="1:10" ht="15.75" customHeight="1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</row>
    <row r="440" spans="1:10" ht="15.75" customHeight="1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</row>
    <row r="441" spans="1:10" ht="15.75" customHeight="1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</row>
    <row r="442" spans="1:10" ht="15.75" customHeight="1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</row>
    <row r="443" spans="1:10" ht="15.75" customHeight="1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</row>
    <row r="444" spans="1:10" ht="15.75" customHeight="1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</row>
    <row r="445" spans="1:10" ht="15.75" customHeight="1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</row>
    <row r="446" spans="1:10" ht="15.75" customHeight="1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</row>
    <row r="447" spans="1:10" ht="15.75" customHeight="1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</row>
    <row r="448" spans="1:10" ht="15.75" customHeight="1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</row>
    <row r="449" spans="1:10" ht="15.75" customHeight="1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</row>
    <row r="450" spans="1:10" ht="15.75" customHeight="1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</row>
    <row r="451" spans="1:10" ht="15.75" customHeight="1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</row>
    <row r="452" spans="1:10" ht="15.75" customHeight="1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</row>
    <row r="453" spans="1:10" ht="15.75" customHeight="1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</row>
    <row r="454" spans="1:10" ht="15.75" customHeight="1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</row>
    <row r="455" spans="1:10" ht="15.75" customHeight="1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</row>
    <row r="456" spans="1:10" ht="15.75" customHeight="1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</row>
    <row r="457" spans="1:10" ht="15.75" customHeight="1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</row>
    <row r="458" spans="1:10" ht="15.75" customHeight="1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</row>
    <row r="459" spans="1:10" ht="15.75" customHeight="1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</row>
    <row r="460" spans="1:10" ht="15.75" customHeight="1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</row>
    <row r="461" spans="1:10" ht="15.75" customHeight="1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</row>
    <row r="462" spans="1:10" ht="15.75" customHeight="1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</row>
    <row r="463" spans="1:10" ht="15.75" customHeight="1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</row>
    <row r="464" spans="1:10" ht="15.75" customHeight="1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</row>
    <row r="465" spans="1:10" ht="15.75" customHeight="1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</row>
    <row r="466" spans="1:10" ht="15.75" customHeight="1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</row>
    <row r="467" spans="1:10" ht="15.75" customHeight="1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</row>
    <row r="468" spans="1:10" ht="15.75" customHeight="1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</row>
    <row r="469" spans="1:10" ht="15.75" customHeight="1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</row>
    <row r="470" spans="1:10" ht="15.75" customHeight="1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</row>
    <row r="471" spans="1:10" ht="15.75" customHeight="1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</row>
    <row r="472" spans="1:10" ht="15.75" customHeight="1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</row>
    <row r="473" spans="1:10" ht="15.75" customHeight="1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</row>
    <row r="474" spans="1:10" ht="15.75" customHeight="1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</row>
    <row r="475" spans="1:10" ht="15.75" customHeight="1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</row>
    <row r="476" spans="1:10" ht="15.75" customHeight="1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</row>
    <row r="477" spans="1:10" ht="15.75" customHeight="1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</row>
    <row r="478" spans="1:10" ht="15.75" customHeight="1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</row>
    <row r="479" spans="1:10" ht="15.75" customHeight="1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</row>
    <row r="480" spans="1:10" ht="15.75" customHeight="1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</row>
    <row r="481" spans="1:10" ht="15.75" customHeight="1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</row>
    <row r="482" spans="1:10" ht="15.75" customHeight="1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</row>
    <row r="483" spans="1:10" ht="15.75" customHeight="1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</row>
    <row r="484" spans="1:10" ht="15.75" customHeight="1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</row>
    <row r="485" spans="1:10" ht="15.75" customHeight="1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</row>
    <row r="486" spans="1:10" ht="15.75" customHeight="1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</row>
    <row r="487" spans="1:10" ht="15.75" customHeight="1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</row>
    <row r="488" spans="1:10" ht="15.75" customHeight="1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</row>
    <row r="489" spans="1:10" ht="15.75" customHeight="1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</row>
    <row r="490" spans="1:10" ht="15.75" customHeight="1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</row>
    <row r="491" spans="1:10" ht="15.75" customHeight="1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</row>
    <row r="492" spans="1:10" ht="15.75" customHeight="1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</row>
    <row r="493" spans="1:10" ht="15.75" customHeight="1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</row>
    <row r="494" spans="1:10" ht="15.75" customHeight="1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</row>
    <row r="495" spans="1:10" ht="15.75" customHeight="1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</row>
    <row r="496" spans="1:10" ht="15.75" customHeight="1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</row>
    <row r="497" spans="1:10" ht="15.75" customHeight="1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</row>
    <row r="498" spans="1:10" ht="15.75" customHeight="1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</row>
    <row r="499" spans="1:10" ht="15.75" customHeight="1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</row>
    <row r="500" spans="1:10" ht="15.75" customHeight="1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</row>
    <row r="501" spans="1:10" ht="15.75" customHeight="1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</row>
    <row r="502" spans="1:10" ht="15.75" customHeight="1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</row>
    <row r="503" spans="1:10" ht="15.75" customHeight="1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</row>
    <row r="504" spans="1:10" ht="15.75" customHeight="1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</row>
    <row r="505" spans="1:10" ht="15.75" customHeight="1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</row>
    <row r="506" spans="1:10" ht="15.75" customHeight="1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</row>
    <row r="507" spans="1:10" ht="15.75" customHeight="1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</row>
    <row r="508" spans="1:10" ht="15.75" customHeight="1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</row>
    <row r="509" spans="1:10" ht="15.75" customHeight="1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</row>
    <row r="510" spans="1:10" ht="15.75" customHeight="1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</row>
    <row r="511" spans="1:10" ht="15.75" customHeight="1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</row>
    <row r="512" spans="1:10" ht="15.75" customHeight="1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</row>
    <row r="513" spans="1:10" ht="15.75" customHeight="1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</row>
    <row r="514" spans="1:10" ht="15.75" customHeight="1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</row>
    <row r="515" spans="1:10" ht="15.75" customHeight="1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</row>
    <row r="516" spans="1:10" ht="15.75" customHeight="1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</row>
    <row r="517" spans="1:10" ht="15.75" customHeight="1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</row>
    <row r="518" spans="1:10" ht="15.75" customHeight="1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</row>
    <row r="519" spans="1:10" ht="15.75" customHeight="1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</row>
    <row r="520" spans="1:10" ht="15.75" customHeight="1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</row>
    <row r="521" spans="1:10" ht="15.75" customHeight="1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</row>
    <row r="522" spans="1:10" ht="15.75" customHeight="1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</row>
    <row r="523" spans="1:10" ht="15.75" customHeight="1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</row>
    <row r="524" spans="1:10" ht="15.75" customHeight="1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</row>
    <row r="525" spans="1:10" ht="15.75" customHeight="1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</row>
    <row r="526" spans="1:10" ht="15.75" customHeight="1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</row>
    <row r="527" spans="1:10" ht="15.75" customHeight="1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</row>
    <row r="528" spans="1:10" ht="15.75" customHeight="1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</row>
    <row r="529" spans="1:10" ht="15.75" customHeight="1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</row>
    <row r="530" spans="1:10" ht="15.75" customHeight="1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</row>
    <row r="531" spans="1:10" ht="15.75" customHeight="1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</row>
    <row r="532" spans="1:10" ht="15.75" customHeight="1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</row>
    <row r="533" spans="1:10" ht="15.75" customHeight="1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</row>
    <row r="534" spans="1:10" ht="15.75" customHeight="1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</row>
    <row r="535" spans="1:10" ht="15.75" customHeight="1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</row>
    <row r="536" spans="1:10" ht="15.75" customHeight="1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</row>
    <row r="537" spans="1:10" ht="15.75" customHeight="1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</row>
    <row r="538" spans="1:10" ht="15.75" customHeight="1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</row>
    <row r="539" spans="1:10" ht="15.75" customHeight="1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</row>
    <row r="540" spans="1:10" ht="15.75" customHeight="1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</row>
    <row r="541" spans="1:10" ht="15.75" customHeight="1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</row>
    <row r="542" spans="1:10" ht="15.75" customHeight="1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</row>
    <row r="543" spans="1:10" ht="15.75" customHeight="1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</row>
    <row r="544" spans="1:10" ht="15.75" customHeight="1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</row>
    <row r="545" spans="1:10" ht="15.75" customHeight="1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</row>
    <row r="546" spans="1:10" ht="15.75" customHeight="1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</row>
    <row r="547" spans="1:10" ht="15.75" customHeight="1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</row>
    <row r="548" spans="1:10" ht="15.75" customHeight="1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</row>
    <row r="549" spans="1:10" ht="15.75" customHeight="1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</row>
    <row r="550" spans="1:10" ht="15.75" customHeight="1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</row>
    <row r="551" spans="1:10" ht="15.75" customHeight="1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</row>
    <row r="552" spans="1:10" ht="15.75" customHeight="1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</row>
    <row r="553" spans="1:10" ht="15.75" customHeight="1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</row>
    <row r="554" spans="1:10" ht="15.75" customHeight="1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</row>
    <row r="555" spans="1:10" ht="15.75" customHeight="1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</row>
    <row r="556" spans="1:10" ht="15.75" customHeight="1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</row>
    <row r="557" spans="1:10" ht="15.75" customHeight="1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</row>
    <row r="558" spans="1:10" ht="15.75" customHeight="1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</row>
    <row r="559" spans="1:10" ht="15.75" customHeight="1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</row>
    <row r="560" spans="1:10" ht="15.75" customHeight="1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</row>
    <row r="561" spans="1:10" ht="15.75" customHeight="1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</row>
    <row r="562" spans="1:10" ht="15.75" customHeight="1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</row>
    <row r="563" spans="1:10" ht="15.75" customHeight="1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</row>
    <row r="564" spans="1:10" ht="15.75" customHeight="1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</row>
    <row r="565" spans="1:10" ht="15.75" customHeight="1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</row>
    <row r="566" spans="1:10" ht="15.75" customHeight="1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</row>
    <row r="567" spans="1:10" ht="15.75" customHeight="1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</row>
    <row r="568" spans="1:10" ht="15.75" customHeight="1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</row>
    <row r="569" spans="1:10" ht="15.75" customHeight="1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</row>
    <row r="570" spans="1:10" ht="15.75" customHeight="1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</row>
    <row r="571" spans="1:10" ht="15.75" customHeight="1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</row>
    <row r="572" spans="1:10" ht="15.75" customHeight="1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</row>
    <row r="573" spans="1:10" ht="15.75" customHeight="1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</row>
    <row r="574" spans="1:10" ht="15.75" customHeight="1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</row>
    <row r="575" spans="1:10" ht="15.75" customHeight="1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</row>
    <row r="576" spans="1:10" ht="15.75" customHeight="1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</row>
    <row r="577" spans="1:10" ht="15.75" customHeight="1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</row>
    <row r="578" spans="1:10" ht="15.75" customHeight="1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</row>
    <row r="579" spans="1:10" ht="15.75" customHeight="1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</row>
    <row r="580" spans="1:10" ht="15.75" customHeight="1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</row>
    <row r="581" spans="1:10" ht="15.75" customHeight="1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</row>
    <row r="582" spans="1:10" ht="15.75" customHeight="1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</row>
    <row r="583" spans="1:10" ht="15.75" customHeight="1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</row>
    <row r="584" spans="1:10" ht="15.75" customHeight="1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</row>
    <row r="585" spans="1:10" ht="15.75" customHeight="1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</row>
    <row r="586" spans="1:10" ht="15.75" customHeight="1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</row>
    <row r="587" spans="1:10" ht="15.75" customHeight="1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</row>
    <row r="588" spans="1:10" ht="15.75" customHeight="1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</row>
    <row r="589" spans="1:10" ht="15.75" customHeight="1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</row>
    <row r="590" spans="1:10" ht="15.75" customHeight="1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</row>
    <row r="591" spans="1:10" ht="15.75" customHeight="1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</row>
    <row r="592" spans="1:10" ht="15.75" customHeight="1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</row>
    <row r="593" spans="1:10" ht="15.75" customHeight="1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</row>
    <row r="594" spans="1:10" ht="15.75" customHeight="1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</row>
    <row r="595" spans="1:10" ht="15.75" customHeight="1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</row>
    <row r="596" spans="1:10" ht="15.75" customHeight="1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</row>
    <row r="597" spans="1:10" ht="15.75" customHeight="1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</row>
    <row r="598" spans="1:10" ht="15.75" customHeight="1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</row>
    <row r="599" spans="1:10" ht="15.75" customHeight="1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</row>
    <row r="600" spans="1:10" ht="15.75" customHeight="1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</row>
    <row r="601" spans="1:10" ht="15.75" customHeight="1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</row>
    <row r="602" spans="1:10" ht="15.75" customHeight="1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</row>
    <row r="603" spans="1:10" ht="15.75" customHeight="1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</row>
    <row r="604" spans="1:10" ht="15.75" customHeight="1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</row>
    <row r="605" spans="1:10" ht="15.75" customHeight="1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</row>
    <row r="606" spans="1:10" ht="15.75" customHeight="1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</row>
    <row r="607" spans="1:10" ht="15.75" customHeight="1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</row>
    <row r="608" spans="1:10" ht="15.75" customHeight="1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</row>
    <row r="609" spans="1:10" ht="15.75" customHeight="1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</row>
    <row r="610" spans="1:10" ht="15.75" customHeight="1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</row>
    <row r="611" spans="1:10" ht="15.75" customHeight="1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</row>
    <row r="612" spans="1:10" ht="15.75" customHeight="1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</row>
    <row r="613" spans="1:10" ht="15.75" customHeight="1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</row>
    <row r="614" spans="1:10" ht="15.75" customHeight="1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</row>
    <row r="615" spans="1:10" ht="15.75" customHeight="1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</row>
    <row r="616" spans="1:10" ht="15.75" customHeight="1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</row>
    <row r="617" spans="1:10" ht="15.75" customHeight="1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</row>
    <row r="618" spans="1:10" ht="15.75" customHeight="1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</row>
    <row r="619" spans="1:10" ht="15.75" customHeight="1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</row>
    <row r="620" spans="1:10" ht="15.75" customHeight="1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</row>
    <row r="621" spans="1:10" ht="15.75" customHeight="1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</row>
    <row r="622" spans="1:10" ht="15.75" customHeight="1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</row>
    <row r="623" spans="1:10" ht="15.75" customHeight="1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</row>
    <row r="624" spans="1:10" ht="15.75" customHeight="1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</row>
    <row r="625" spans="1:10" ht="15.75" customHeight="1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</row>
    <row r="626" spans="1:10" ht="15.75" customHeight="1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</row>
    <row r="627" spans="1:10" ht="15.75" customHeight="1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</row>
    <row r="628" spans="1:10" ht="15.75" customHeight="1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</row>
    <row r="629" spans="1:10" ht="15.75" customHeight="1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</row>
    <row r="630" spans="1:10" ht="15.75" customHeight="1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</row>
    <row r="631" spans="1:10" ht="15.75" customHeight="1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</row>
    <row r="632" spans="1:10" ht="15.75" customHeight="1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</row>
    <row r="633" spans="1:10" ht="15.75" customHeight="1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</row>
    <row r="634" spans="1:10" ht="15.75" customHeight="1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</row>
    <row r="635" spans="1:10" ht="15.75" customHeight="1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</row>
    <row r="636" spans="1:10" ht="15.75" customHeight="1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</row>
    <row r="637" spans="1:10" ht="15.75" customHeight="1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</row>
    <row r="638" spans="1:10" ht="15.75" customHeight="1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</row>
    <row r="639" spans="1:10" ht="15.75" customHeight="1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</row>
    <row r="640" spans="1:10" ht="15.75" customHeight="1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</row>
    <row r="641" spans="1:10" ht="15.75" customHeight="1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</row>
    <row r="642" spans="1:10" ht="15.75" customHeight="1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</row>
    <row r="643" spans="1:10" ht="15.75" customHeight="1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</row>
    <row r="644" spans="1:10" ht="15.75" customHeight="1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</row>
    <row r="645" spans="1:10" ht="15.75" customHeight="1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</row>
    <row r="646" spans="1:10" ht="15.75" customHeight="1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</row>
    <row r="647" spans="1:10" ht="15.75" customHeight="1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</row>
    <row r="648" spans="1:10" ht="15.75" customHeight="1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</row>
    <row r="649" spans="1:10" ht="15.75" customHeight="1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</row>
    <row r="650" spans="1:10" ht="15.75" customHeight="1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</row>
    <row r="651" spans="1:10" ht="15.75" customHeight="1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</row>
    <row r="652" spans="1:10" ht="15.75" customHeight="1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</row>
    <row r="653" spans="1:10" ht="15.75" customHeight="1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</row>
    <row r="654" spans="1:10" ht="15.75" customHeight="1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</row>
    <row r="655" spans="1:10" ht="15.75" customHeight="1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</row>
    <row r="656" spans="1:10" ht="15.75" customHeight="1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</row>
    <row r="657" spans="1:10" ht="15.75" customHeight="1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</row>
    <row r="658" spans="1:10" ht="15.75" customHeight="1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</row>
    <row r="659" spans="1:10" ht="15.75" customHeight="1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</row>
    <row r="660" spans="1:10" ht="15.75" customHeight="1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</row>
    <row r="661" spans="1:10" ht="15.75" customHeight="1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</row>
    <row r="662" spans="1:10" ht="15.75" customHeight="1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</row>
    <row r="663" spans="1:10" ht="15.75" customHeight="1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</row>
    <row r="664" spans="1:10" ht="15.75" customHeight="1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</row>
    <row r="665" spans="1:10" ht="15.75" customHeight="1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</row>
    <row r="666" spans="1:10" ht="15.75" customHeight="1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</row>
    <row r="667" spans="1:10" ht="15.75" customHeight="1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</row>
    <row r="668" spans="1:10" ht="15.75" customHeight="1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</row>
    <row r="669" spans="1:10" ht="15.75" customHeight="1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</row>
    <row r="670" spans="1:10" ht="15.75" customHeight="1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</row>
    <row r="671" spans="1:10" ht="15.75" customHeight="1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</row>
    <row r="672" spans="1:10" ht="15.75" customHeight="1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</row>
    <row r="673" spans="1:10" ht="15.75" customHeight="1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</row>
    <row r="674" spans="1:10" ht="15.75" customHeight="1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</row>
    <row r="675" spans="1:10" ht="15.75" customHeight="1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</row>
    <row r="676" spans="1:10" ht="15.75" customHeight="1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</row>
    <row r="677" spans="1:10" ht="15.75" customHeight="1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</row>
    <row r="678" spans="1:10" ht="15.75" customHeight="1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</row>
    <row r="679" spans="1:10" ht="15.75" customHeight="1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</row>
    <row r="680" spans="1:10" ht="15.75" customHeight="1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</row>
    <row r="681" spans="1:10" ht="15.75" customHeight="1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</row>
    <row r="682" spans="1:10" ht="15.75" customHeight="1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</row>
    <row r="683" spans="1:10" ht="15.75" customHeight="1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</row>
    <row r="684" spans="1:10" ht="15.75" customHeight="1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</row>
    <row r="685" spans="1:10" ht="15.75" customHeight="1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</row>
    <row r="686" spans="1:10" ht="15.75" customHeight="1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</row>
    <row r="687" spans="1:10" ht="15.75" customHeight="1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</row>
    <row r="688" spans="1:10" ht="15.75" customHeight="1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</row>
    <row r="689" spans="1:10" ht="15.75" customHeight="1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</row>
    <row r="690" spans="1:10" ht="15.75" customHeight="1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</row>
    <row r="691" spans="1:10" ht="15.75" customHeight="1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</row>
    <row r="692" spans="1:10" ht="15.75" customHeight="1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</row>
    <row r="693" spans="1:10" ht="15.75" customHeight="1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</row>
    <row r="694" spans="1:10" ht="15.75" customHeight="1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</row>
    <row r="695" spans="1:10" ht="15.75" customHeight="1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</row>
    <row r="696" spans="1:10" ht="15.75" customHeight="1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</row>
    <row r="697" spans="1:10" ht="15.75" customHeight="1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</row>
    <row r="698" spans="1:10" ht="15.75" customHeight="1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</row>
    <row r="699" spans="1:10" ht="15.75" customHeight="1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</row>
    <row r="700" spans="1:10" ht="15.75" customHeight="1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</row>
    <row r="701" spans="1:10" ht="15.75" customHeight="1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</row>
    <row r="702" spans="1:10" ht="15.75" customHeight="1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</row>
    <row r="703" spans="1:10" ht="15.75" customHeight="1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</row>
    <row r="704" spans="1:10" ht="15.75" customHeight="1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</row>
    <row r="705" spans="1:10" ht="15.75" customHeight="1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</row>
    <row r="706" spans="1:10" ht="15.75" customHeight="1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</row>
    <row r="707" spans="1:10" ht="15.75" customHeight="1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</row>
    <row r="708" spans="1:10" ht="15.75" customHeight="1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</row>
    <row r="709" spans="1:10" ht="15.75" customHeight="1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</row>
    <row r="710" spans="1:10" ht="15.75" customHeight="1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</row>
    <row r="711" spans="1:10" ht="15.75" customHeight="1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</row>
    <row r="712" spans="1:10" ht="15.75" customHeight="1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</row>
    <row r="713" spans="1:10" ht="15.75" customHeight="1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</row>
    <row r="714" spans="1:10" ht="15.75" customHeight="1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</row>
    <row r="715" spans="1:10" ht="15.75" customHeight="1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</row>
    <row r="716" spans="1:10" ht="15.75" customHeight="1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</row>
    <row r="717" spans="1:10" ht="15.75" customHeight="1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</row>
    <row r="718" spans="1:10" ht="15.75" customHeight="1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</row>
    <row r="719" spans="1:10" ht="15.75" customHeight="1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</row>
    <row r="720" spans="1:10" ht="15.75" customHeight="1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</row>
    <row r="721" spans="1:10" ht="15.75" customHeight="1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</row>
    <row r="722" spans="1:10" ht="15.75" customHeight="1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</row>
    <row r="723" spans="1:10" ht="15.75" customHeight="1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</row>
    <row r="724" spans="1:10" ht="15.75" customHeight="1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</row>
    <row r="725" spans="1:10" ht="15.75" customHeight="1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</row>
    <row r="726" spans="1:10" ht="15.75" customHeight="1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</row>
    <row r="727" spans="1:10" ht="15.75" customHeight="1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</row>
    <row r="728" spans="1:10" ht="15.75" customHeight="1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</row>
    <row r="729" spans="1:10" ht="15.75" customHeight="1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</row>
    <row r="730" spans="1:10" ht="15.75" customHeight="1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</row>
    <row r="731" spans="1:10" ht="15.75" customHeight="1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</row>
    <row r="732" spans="1:10" ht="15.75" customHeight="1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</row>
    <row r="733" spans="1:10" ht="15.75" customHeight="1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</row>
    <row r="734" spans="1:10" ht="15.75" customHeight="1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</row>
    <row r="735" spans="1:10" ht="15.75" customHeight="1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</row>
    <row r="736" spans="1:10" ht="15.75" customHeight="1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</row>
    <row r="737" spans="1:10" ht="15.75" customHeight="1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</row>
    <row r="738" spans="1:10" ht="15.75" customHeight="1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</row>
    <row r="739" spans="1:10" ht="15.75" customHeight="1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</row>
    <row r="740" spans="1:10" ht="15.75" customHeight="1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</row>
    <row r="741" spans="1:10" ht="15.75" customHeight="1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</row>
    <row r="742" spans="1:10" ht="15.75" customHeight="1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</row>
    <row r="743" spans="1:10" ht="15.75" customHeight="1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</row>
    <row r="744" spans="1:10" ht="15.75" customHeight="1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</row>
    <row r="745" spans="1:10" ht="15.75" customHeight="1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</row>
    <row r="746" spans="1:10" ht="15.75" customHeight="1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</row>
    <row r="747" spans="1:10" ht="15.75" customHeight="1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</row>
    <row r="748" spans="1:10" ht="15.75" customHeight="1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</row>
    <row r="749" spans="1:10" ht="15.75" customHeight="1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</row>
    <row r="750" spans="1:10" ht="15.75" customHeight="1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</row>
    <row r="751" spans="1:10" ht="15.75" customHeight="1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</row>
    <row r="752" spans="1:10" ht="15.75" customHeight="1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</row>
    <row r="753" spans="1:10" ht="15.75" customHeight="1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</row>
    <row r="754" spans="1:10" ht="15.75" customHeight="1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</row>
    <row r="755" spans="1:10" ht="15.75" customHeight="1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</row>
    <row r="756" spans="1:10" ht="15.75" customHeight="1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</row>
    <row r="757" spans="1:10" ht="15.75" customHeight="1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</row>
    <row r="758" spans="1:10" ht="15.75" customHeight="1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</row>
    <row r="759" spans="1:10" ht="15.75" customHeight="1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</row>
    <row r="760" spans="1:10" ht="15.75" customHeight="1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</row>
    <row r="761" spans="1:10" ht="15.75" customHeight="1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</row>
    <row r="762" spans="1:10" ht="15.75" customHeight="1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</row>
    <row r="763" spans="1:10" ht="15.75" customHeight="1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</row>
    <row r="764" spans="1:10" ht="15.75" customHeight="1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</row>
    <row r="765" spans="1:10" ht="15.75" customHeight="1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</row>
    <row r="766" spans="1:10" ht="15.75" customHeight="1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</row>
    <row r="767" spans="1:10" ht="15.75" customHeight="1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</row>
    <row r="768" spans="1:10" ht="15.75" customHeight="1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</row>
    <row r="769" spans="1:10" ht="15.75" customHeight="1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</row>
    <row r="770" spans="1:10" ht="15.75" customHeight="1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</row>
    <row r="771" spans="1:10" ht="15.75" customHeight="1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</row>
    <row r="772" spans="1:10" ht="15.75" customHeight="1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</row>
    <row r="773" spans="1:10" ht="15.75" customHeight="1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</row>
    <row r="774" spans="1:10" ht="15.75" customHeight="1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</row>
    <row r="775" spans="1:10" ht="15.75" customHeight="1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</row>
    <row r="776" spans="1:10" ht="15.75" customHeight="1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</row>
    <row r="777" spans="1:10" ht="15.75" customHeight="1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</row>
    <row r="778" spans="1:10" ht="15.75" customHeight="1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</row>
    <row r="779" spans="1:10" ht="15.75" customHeight="1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</row>
    <row r="780" spans="1:10" ht="15.75" customHeight="1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</row>
    <row r="781" spans="1:10" ht="15.75" customHeight="1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</row>
    <row r="782" spans="1:10" ht="15.75" customHeight="1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</row>
    <row r="783" spans="1:10" ht="15.75" customHeight="1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</row>
    <row r="784" spans="1:10" ht="15.75" customHeight="1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</row>
    <row r="785" spans="1:10" ht="15.75" customHeight="1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</row>
    <row r="786" spans="1:10" ht="15.75" customHeight="1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</row>
    <row r="787" spans="1:10" ht="15.75" customHeight="1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</row>
    <row r="788" spans="1:10" ht="15.75" customHeight="1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</row>
    <row r="789" spans="1:10" ht="15.75" customHeight="1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</row>
    <row r="790" spans="1:10" ht="15.75" customHeight="1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</row>
    <row r="791" spans="1:10" ht="15.75" customHeight="1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</row>
    <row r="792" spans="1:10" ht="15.75" customHeight="1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</row>
    <row r="793" spans="1:10" ht="15.75" customHeight="1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</row>
    <row r="794" spans="1:10" ht="15.75" customHeight="1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</row>
    <row r="795" spans="1:10" ht="15.75" customHeight="1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</row>
    <row r="796" spans="1:10" ht="15.75" customHeight="1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</row>
    <row r="797" spans="1:10" ht="15.75" customHeight="1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</row>
    <row r="798" spans="1:10" ht="15.75" customHeight="1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</row>
    <row r="799" spans="1:10" ht="15.75" customHeight="1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</row>
    <row r="800" spans="1:10" ht="15.75" customHeight="1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</row>
    <row r="801" spans="1:10" ht="15.75" customHeight="1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</row>
    <row r="802" spans="1:10" ht="15.75" customHeight="1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</row>
    <row r="803" spans="1:10" ht="15.75" customHeight="1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</row>
    <row r="804" spans="1:10" ht="15.75" customHeight="1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</row>
    <row r="805" spans="1:10" ht="15.75" customHeight="1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</row>
    <row r="806" spans="1:10" ht="15.75" customHeight="1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</row>
    <row r="807" spans="1:10" ht="15.75" customHeight="1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</row>
    <row r="808" spans="1:10" ht="15.75" customHeight="1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</row>
    <row r="809" spans="1:10" ht="15.75" customHeight="1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</row>
    <row r="810" spans="1:10" ht="15.75" customHeight="1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</row>
    <row r="811" spans="1:10" ht="15.75" customHeight="1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</row>
    <row r="812" spans="1:10" ht="15.75" customHeight="1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</row>
    <row r="813" spans="1:10" ht="15.75" customHeight="1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</row>
    <row r="814" spans="1:10" ht="15.75" customHeight="1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</row>
    <row r="815" spans="1:10" ht="15.75" customHeight="1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</row>
    <row r="816" spans="1:10" ht="15.75" customHeight="1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</row>
    <row r="817" spans="1:10" ht="15.75" customHeight="1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</row>
    <row r="818" spans="1:10" ht="15.75" customHeight="1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</row>
    <row r="819" spans="1:10" ht="15.75" customHeight="1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</row>
    <row r="820" spans="1:10" ht="15.75" customHeight="1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</row>
    <row r="821" spans="1:10" ht="15.75" customHeight="1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</row>
    <row r="822" spans="1:10" ht="15.75" customHeight="1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</row>
    <row r="823" spans="1:10" ht="15.75" customHeight="1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</row>
    <row r="824" spans="1:10" ht="15.75" customHeight="1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</row>
    <row r="825" spans="1:10" ht="15.75" customHeight="1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</row>
    <row r="826" spans="1:10" ht="15.75" customHeight="1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</row>
    <row r="827" spans="1:10" ht="15.75" customHeight="1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</row>
    <row r="828" spans="1:10" ht="15.75" customHeight="1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</row>
    <row r="829" spans="1:10" ht="15.75" customHeight="1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</row>
    <row r="830" spans="1:10" ht="15.75" customHeight="1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</row>
    <row r="831" spans="1:10" ht="15.75" customHeight="1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</row>
    <row r="832" spans="1:10" ht="15.75" customHeight="1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</row>
    <row r="833" spans="1:10" ht="15.75" customHeight="1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</row>
    <row r="834" spans="1:10" ht="15.75" customHeight="1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</row>
    <row r="835" spans="1:10" ht="15.75" customHeight="1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</row>
    <row r="836" spans="1:10" ht="15.75" customHeight="1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</row>
    <row r="837" spans="1:10" ht="15.75" customHeight="1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</row>
    <row r="838" spans="1:10" ht="15.75" customHeight="1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</row>
    <row r="839" spans="1:10" ht="15.75" customHeight="1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</row>
    <row r="840" spans="1:10" ht="15.75" customHeight="1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</row>
    <row r="841" spans="1:10" ht="15.75" customHeight="1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</row>
    <row r="842" spans="1:10" ht="15.75" customHeight="1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</row>
    <row r="843" spans="1:10" ht="15.75" customHeight="1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</row>
    <row r="844" spans="1:10" ht="15.75" customHeight="1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</row>
    <row r="845" spans="1:10" ht="15.75" customHeight="1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</row>
    <row r="846" spans="1:10" ht="15.75" customHeight="1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</row>
    <row r="847" spans="1:10" ht="15.75" customHeight="1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</row>
    <row r="848" spans="1:10" ht="15.75" customHeight="1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</row>
    <row r="849" spans="1:10" ht="15.75" customHeight="1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</row>
    <row r="850" spans="1:10" ht="15.75" customHeight="1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</row>
    <row r="851" spans="1:10" ht="15.75" customHeight="1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</row>
    <row r="852" spans="1:10" ht="15.75" customHeight="1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</row>
    <row r="853" spans="1:10" ht="15.75" customHeight="1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</row>
    <row r="854" spans="1:10" ht="15.75" customHeight="1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</row>
    <row r="855" spans="1:10" ht="15.75" customHeight="1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</row>
    <row r="856" spans="1:10" ht="15.75" customHeight="1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</row>
    <row r="857" spans="1:10" ht="15.75" customHeight="1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</row>
    <row r="858" spans="1:10" ht="15.75" customHeight="1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</row>
    <row r="859" spans="1:10" ht="15.75" customHeight="1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</row>
    <row r="860" spans="1:10" ht="15.75" customHeight="1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</row>
    <row r="861" spans="1:10" ht="15.75" customHeight="1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</row>
    <row r="862" spans="1:10" ht="15.75" customHeight="1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</row>
    <row r="863" spans="1:10" ht="15.75" customHeight="1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</row>
    <row r="864" spans="1:10" ht="15.75" customHeight="1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</row>
    <row r="865" spans="1:10" ht="15.75" customHeight="1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</row>
    <row r="866" spans="1:10" ht="15.75" customHeight="1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</row>
    <row r="867" spans="1:10" ht="15.75" customHeight="1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</row>
    <row r="868" spans="1:10" ht="15.75" customHeight="1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</row>
    <row r="869" spans="1:10" ht="15.75" customHeight="1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</row>
    <row r="870" spans="1:10" ht="15.75" customHeight="1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</row>
    <row r="871" spans="1:10" ht="15.75" customHeight="1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</row>
    <row r="872" spans="1:10" ht="15.75" customHeight="1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</row>
    <row r="873" spans="1:10" ht="15.75" customHeight="1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</row>
    <row r="874" spans="1:10" ht="15.75" customHeight="1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</row>
    <row r="875" spans="1:10" ht="15.75" customHeight="1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</row>
    <row r="876" spans="1:10" ht="15.75" customHeight="1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</row>
    <row r="877" spans="1:10" ht="15.75" customHeight="1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</row>
    <row r="878" spans="1:10" ht="15.75" customHeight="1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</row>
    <row r="879" spans="1:10" ht="15.75" customHeight="1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</row>
    <row r="880" spans="1:10" ht="15.75" customHeight="1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</row>
    <row r="881" spans="1:10" ht="15.75" customHeight="1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</row>
    <row r="882" spans="1:10" ht="15.75" customHeight="1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</row>
    <row r="883" spans="1:10" ht="15.75" customHeight="1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</row>
    <row r="884" spans="1:10" ht="15.75" customHeight="1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</row>
    <row r="885" spans="1:10" ht="15.75" customHeight="1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</row>
    <row r="886" spans="1:10" ht="15.75" customHeight="1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</row>
    <row r="887" spans="1:10" ht="15.75" customHeight="1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</row>
    <row r="888" spans="1:10" ht="15.75" customHeight="1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</row>
    <row r="889" spans="1:10" ht="15.75" customHeight="1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</row>
    <row r="890" spans="1:10" ht="15.75" customHeight="1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</row>
    <row r="891" spans="1:10" ht="15.75" customHeight="1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</row>
    <row r="892" spans="1:10" ht="15.75" customHeight="1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</row>
    <row r="893" spans="1:10" ht="15.75" customHeight="1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</row>
    <row r="894" spans="1:10" ht="15.75" customHeight="1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</row>
    <row r="895" spans="1:10" ht="15.75" customHeight="1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</row>
    <row r="896" spans="1:10" ht="15.75" customHeight="1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</row>
    <row r="897" spans="1:10" ht="15.75" customHeight="1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</row>
    <row r="898" spans="1:10" ht="15.75" customHeight="1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</row>
    <row r="899" spans="1:10" ht="15.75" customHeight="1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</row>
    <row r="900" spans="1:10" ht="15.75" customHeight="1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</row>
    <row r="901" spans="1:10" ht="15.75" customHeight="1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</row>
    <row r="902" spans="1:10" ht="15.75" customHeight="1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</row>
    <row r="903" spans="1:10" ht="15.75" customHeight="1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</row>
    <row r="904" spans="1:10" ht="15.75" customHeight="1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</row>
    <row r="905" spans="1:10" ht="15.75" customHeight="1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</row>
    <row r="906" spans="1:10" ht="15.75" customHeight="1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</row>
    <row r="907" spans="1:10" ht="15.75" customHeight="1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</row>
    <row r="908" spans="1:10" ht="15.75" customHeight="1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</row>
    <row r="909" spans="1:10" ht="15.75" customHeight="1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</row>
    <row r="910" spans="1:10" ht="15.75" customHeight="1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</row>
    <row r="911" spans="1:10" ht="15.75" customHeight="1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</row>
    <row r="912" spans="1:10" ht="15.75" customHeight="1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</row>
    <row r="913" spans="1:10" ht="15.75" customHeight="1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</row>
    <row r="914" spans="1:10" ht="15.75" customHeight="1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</row>
    <row r="915" spans="1:10" ht="15.75" customHeight="1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</row>
    <row r="916" spans="1:10" ht="15.75" customHeight="1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</row>
    <row r="917" spans="1:10" ht="15.75" customHeight="1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</row>
    <row r="918" spans="1:10" ht="15.75" customHeight="1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</row>
    <row r="919" spans="1:10" ht="15.75" customHeight="1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</row>
    <row r="920" spans="1:10" ht="15.75" customHeight="1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</row>
    <row r="921" spans="1:10" ht="15.75" customHeight="1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</row>
    <row r="922" spans="1:10" ht="15.75" customHeight="1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</row>
    <row r="923" spans="1:10" ht="15.75" customHeight="1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</row>
    <row r="924" spans="1:10" ht="15.75" customHeight="1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</row>
    <row r="925" spans="1:10" ht="15.75" customHeight="1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</row>
    <row r="926" spans="1:10" ht="15.75" customHeight="1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</row>
    <row r="927" spans="1:10" ht="15.75" customHeight="1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</row>
    <row r="928" spans="1:10" ht="15.75" customHeight="1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</row>
  </sheetData>
  <mergeCells count="18">
    <mergeCell ref="B1:P1"/>
    <mergeCell ref="N3:N9"/>
    <mergeCell ref="L3:L9"/>
    <mergeCell ref="J5:J6"/>
    <mergeCell ref="M3:M9"/>
    <mergeCell ref="K3:K9"/>
    <mergeCell ref="D3:D9"/>
    <mergeCell ref="E3:E9"/>
    <mergeCell ref="J8:J9"/>
    <mergeCell ref="I3:I9"/>
    <mergeCell ref="J3:J4"/>
    <mergeCell ref="F3:F9"/>
    <mergeCell ref="G3:G9"/>
    <mergeCell ref="A3:A9"/>
    <mergeCell ref="B3:B9"/>
    <mergeCell ref="C3:C9"/>
    <mergeCell ref="O3:O9"/>
    <mergeCell ref="P3:P9"/>
  </mergeCells>
  <pageMargins left="0.70866141732283472" right="0.70866141732283472" top="0.74803149606299213" bottom="0.74803149606299213" header="0" footer="0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по поставщикам в ОУ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УправКонтр</dc:creator>
  <cp:lastModifiedBy>Пользователь Windows</cp:lastModifiedBy>
  <cp:lastPrinted>2022-08-02T11:21:24Z</cp:lastPrinted>
  <dcterms:created xsi:type="dcterms:W3CDTF">2022-08-16T05:17:56Z</dcterms:created>
  <dcterms:modified xsi:type="dcterms:W3CDTF">2022-08-17T06:37:34Z</dcterms:modified>
</cp:coreProperties>
</file>